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9705" activeTab="0"/>
  </bookViews>
  <sheets>
    <sheet name="DRUK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Agnieszka Przybyszewska</author>
  </authors>
  <commentList>
    <comment ref="H19" authorId="0">
      <text>
        <r>
          <rPr>
            <b/>
            <sz val="9"/>
            <rFont val="Tahoma"/>
            <family val="2"/>
          </rPr>
          <t>Agnieszka Przybyszewska:</t>
        </r>
        <r>
          <rPr>
            <sz val="9"/>
            <rFont val="Tahoma"/>
            <family val="2"/>
          </rPr>
          <t xml:space="preserve">
pkt 2.2.1.1. str 19
</t>
        </r>
      </text>
    </comment>
  </commentList>
</comments>
</file>

<file path=xl/sharedStrings.xml><?xml version="1.0" encoding="utf-8"?>
<sst xmlns="http://schemas.openxmlformats.org/spreadsheetml/2006/main" count="54" uniqueCount="53">
  <si>
    <t>Cena jednostkowa</t>
  </si>
  <si>
    <t>Opinia Kwestora</t>
  </si>
  <si>
    <t>Podpisy Komisji:</t>
  </si>
  <si>
    <t>Zatwierdzam</t>
  </si>
  <si>
    <t xml:space="preserve">PROTOKÓŁ LIKWIDACJI   LT:         </t>
  </si>
  <si>
    <t>Lp.</t>
  </si>
  <si>
    <t xml:space="preserve">Podpis osoby materialnie odpowiedzialnej </t>
  </si>
  <si>
    <t>Podpis Kanclerza</t>
  </si>
  <si>
    <t>Podpis Kwestora</t>
  </si>
  <si>
    <t>Data przyjęcia                                            do używania</t>
  </si>
  <si>
    <t>Razem wartość:</t>
  </si>
  <si>
    <t>Pieczątka jednostki organizacyjnej</t>
  </si>
  <si>
    <t>Nazwa rejonu majątkowego</t>
  </si>
  <si>
    <t>Przewodniczący -</t>
  </si>
  <si>
    <t>Członek -</t>
  </si>
  <si>
    <t xml:space="preserve">sporządzony w dniu </t>
  </si>
  <si>
    <t>przez Komisję w składzie:</t>
  </si>
  <si>
    <t>Wartość                          (w zł)</t>
  </si>
  <si>
    <t>Nazwa</t>
  </si>
  <si>
    <t>Osoba materialnie odpowiedzialna powołuje Komisję Likwidacyjną oraz sporządza protokół likwidacji LT.</t>
  </si>
  <si>
    <t>*</t>
  </si>
  <si>
    <t>Likwidator Pan Marek Gutkowski, adres email: marek.gutkowski@zut.edu.pl</t>
  </si>
  <si>
    <t>(podpis administratora sieci komputerowej w danej jednostce)</t>
  </si>
  <si>
    <t>………………………………………………………………</t>
  </si>
  <si>
    <t>1. ………………………………..………..</t>
  </si>
  <si>
    <t>2. ………………………………………….</t>
  </si>
  <si>
    <t>3. ………………………………..………..</t>
  </si>
  <si>
    <t>Wykaz przewodniczących komisji wraz z terytorialnym zasięgiem działania, dostępny jest w załączniku do zarządzenia nr 2 Kanclerza ZUT w Szczecinie z dnia 08.09.2016 r.                                                         (członkowie komisji likwidacyjnej - osoby wyznaczone przez jednostkę).</t>
  </si>
  <si>
    <t>Objaśnienia:</t>
  </si>
  <si>
    <t>Informacja dotycząca przebiegu procesu likwidacji składników majątkowych Uczelni</t>
  </si>
  <si>
    <t>środka trwałego *</t>
  </si>
  <si>
    <t>środka trwałego niskiej wartości *</t>
  </si>
  <si>
    <t>wydawnictw uczelnianych *</t>
  </si>
  <si>
    <t>metali szlachetnych *</t>
  </si>
  <si>
    <r>
      <t xml:space="preserve">Nr inwentarzowy </t>
    </r>
    <r>
      <rPr>
        <vertAlign val="superscript"/>
        <sz val="12"/>
        <rFont val="Arial"/>
        <family val="2"/>
      </rPr>
      <t>1</t>
    </r>
  </si>
  <si>
    <r>
      <t xml:space="preserve">Przyczyny likwidacji </t>
    </r>
    <r>
      <rPr>
        <vertAlign val="superscript"/>
        <sz val="12"/>
        <rFont val="Arial"/>
        <family val="2"/>
      </rPr>
      <t xml:space="preserve"> 2</t>
    </r>
  </si>
  <si>
    <t>Ilość                      (szt, g)</t>
  </si>
  <si>
    <t xml:space="preserve">Komisja wnioskuje o uznanie wskazanych przyczyn likwidacji za niezawinione przez osobę materialnie odpowiedzialną Pana/Panią * </t>
  </si>
  <si>
    <r>
      <t xml:space="preserve">Wobec powyższego wnioskuje się o fizyczną likwidację przez Likwidatora ZUT w Szczecinie wyznaczonego przez Kanclerza.   </t>
    </r>
    <r>
      <rPr>
        <vertAlign val="superscript"/>
        <sz val="12"/>
        <rFont val="Arial"/>
        <family val="2"/>
      </rPr>
      <t xml:space="preserve">  3</t>
    </r>
  </si>
  <si>
    <r>
      <t xml:space="preserve">Stwierdzam trwałe uszkodzenie komputera. Dane z dysków twardych zostały zabezpieczone a nośniki danych trwale wymazane.   </t>
    </r>
    <r>
      <rPr>
        <vertAlign val="superscript"/>
        <sz val="12"/>
        <rFont val="Arial"/>
        <family val="2"/>
      </rPr>
      <t xml:space="preserve">   4 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</si>
  <si>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Numer inwentarzowy należy podać w przypadku likwidacji środka trwałego.</t>
    </r>
  </si>
  <si>
    <r>
      <t xml:space="preserve">4  </t>
    </r>
    <r>
      <rPr>
        <sz val="12"/>
        <rFont val="Arial"/>
        <family val="2"/>
      </rPr>
      <t>W przypadku likwidacji sprzętu komputerowego zawierającego dane na nośnikach danych np.dyskach twardych itp.</t>
    </r>
  </si>
  <si>
    <t xml:space="preserve"> - został uszkodzony lub zniszczony w toku eksploatacji w takim stopniu, że nie nadaje się do dalszej eksploatacji (jego naprawa lub remont jest ekonomicznie nieuzasadniony).</t>
  </si>
  <si>
    <r>
      <rPr>
        <sz val="12"/>
        <rFont val="Calibri"/>
        <family val="2"/>
      </rPr>
      <t xml:space="preserve">* </t>
    </r>
    <r>
      <rPr>
        <sz val="12"/>
        <rFont val="Arial"/>
        <family val="2"/>
      </rPr>
      <t>Niepotrzebne skreślić.</t>
    </r>
  </si>
  <si>
    <r>
      <t xml:space="preserve">3 </t>
    </r>
    <r>
      <rPr>
        <sz val="12"/>
        <rFont val="Arial"/>
        <family val="2"/>
      </rPr>
      <t xml:space="preserve"> Po zaopiniowaniu protokołu przez Kwestora i zatwierdzeniu przez Kanclerza, należy dokonać zgłoszenia Likwidatorowi środków trwałych celem przeprowadzenia fizycznej likwidacji.     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*</t>
    </r>
  </si>
  <si>
    <r>
      <t xml:space="preserve">Komisja wnioskuje o spisanie z ewidencji majątku niżej wymienionych środków trwałych/ wydawnictw uczelnianych/ metali szlachetnych  </t>
    </r>
    <r>
      <rPr>
        <vertAlign val="superscript"/>
        <sz val="11"/>
        <rFont val="Arial"/>
        <family val="2"/>
      </rPr>
      <t xml:space="preserve">* </t>
    </r>
    <r>
      <rPr>
        <sz val="11"/>
        <rFont val="Arial"/>
        <family val="2"/>
      </rPr>
      <t>: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</si>
  <si>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Przyczyny likwidacji środka trwałego:</t>
    </r>
  </si>
  <si>
    <t>…………………………………………</t>
  </si>
  <si>
    <t>…………………………………….</t>
  </si>
  <si>
    <r>
      <t xml:space="preserve">Stwierdza się, że wyżej wymienione środki trwałe/ wydawnictwa uczelniane/ metale szlachetne  </t>
    </r>
    <r>
      <rPr>
        <b/>
        <vertAlign val="superscript"/>
        <sz val="12"/>
        <rFont val="Arial"/>
        <family val="2"/>
      </rPr>
      <t>*</t>
    </r>
    <r>
      <rPr>
        <sz val="12"/>
        <rFont val="Arial"/>
        <family val="2"/>
      </rPr>
      <t xml:space="preserve"> nie przedstawiają żadnej wartości użytkowej i nie nadają się do naprawy oraz dalszego wykorzystania.</t>
    </r>
  </si>
  <si>
    <r>
      <t xml:space="preserve">Po dokonaniu przeglądu środków trwałych/ wydawnictw uczelnianych/ metali szlachetnych   </t>
    </r>
    <r>
      <rPr>
        <vertAlign val="superscript"/>
        <sz val="11"/>
        <rFont val="Arial"/>
        <family val="2"/>
      </rPr>
      <t>*</t>
    </r>
    <r>
      <rPr>
        <sz val="11"/>
        <rFont val="Arial"/>
        <family val="2"/>
      </rPr>
      <t xml:space="preserve">znajdujących się w ewidencji rejonu numer </t>
    </r>
  </si>
  <si>
    <r>
      <t xml:space="preserve">W celu przeprowadzenia likwidacji środka trwałego/ wydawnictwa uczelnianego/ metali szlachetnych </t>
    </r>
    <r>
      <rPr>
        <sz val="12"/>
        <rFont val="Arial"/>
        <family val="2"/>
      </rPr>
      <t xml:space="preserve"> należy wypełnić protokół likwidacji LT.</t>
    </r>
  </si>
  <si>
    <r>
      <t>Wypełniony protokół likwidacji należy złożyć w Dziale Ewidencji Majątkowej  w celu sprawdzenia wartości podanych do likwidacji środków trwałych/ wydawnictw uczelnianych/ metali szlachetnych</t>
    </r>
    <r>
      <rPr>
        <sz val="12"/>
        <rFont val="Arial"/>
        <family val="2"/>
      </rPr>
      <t>,                                      następnie jest on przekazywany do dalszego zatwierdzenia.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</si>
</sst>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vertAlign val="superscript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4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left" vertical="center" wrapText="1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4" fontId="3" fillId="33" borderId="15" xfId="0" applyNumberFormat="1" applyFont="1" applyFill="1" applyBorder="1" applyAlignment="1" applyProtection="1">
      <alignment horizontal="right"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left" vertical="center" wrapText="1"/>
      <protection locked="0"/>
    </xf>
    <xf numFmtId="0" fontId="3" fillId="33" borderId="19" xfId="0" applyFont="1" applyFill="1" applyBorder="1" applyAlignment="1" applyProtection="1">
      <alignment horizontal="left" vertical="center"/>
      <protection locked="0"/>
    </xf>
    <xf numFmtId="4" fontId="3" fillId="33" borderId="18" xfId="0" applyNumberFormat="1" applyFont="1" applyFill="1" applyBorder="1" applyAlignment="1" applyProtection="1">
      <alignment horizontal="right" vertical="center"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right" vertical="center"/>
      <protection/>
    </xf>
    <xf numFmtId="0" fontId="11" fillId="0" borderId="22" xfId="0" applyFont="1" applyBorder="1" applyAlignment="1" applyProtection="1">
      <alignment horizontal="right" vertical="center"/>
      <protection/>
    </xf>
    <xf numFmtId="0" fontId="11" fillId="0" borderId="25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9">
      <selection activeCell="G27" sqref="G27"/>
    </sheetView>
  </sheetViews>
  <sheetFormatPr defaultColWidth="9.140625" defaultRowHeight="12.75"/>
  <cols>
    <col min="1" max="1" width="4.57421875" style="1" customWidth="1"/>
    <col min="2" max="2" width="45.7109375" style="1" customWidth="1"/>
    <col min="3" max="3" width="30.7109375" style="1" customWidth="1"/>
    <col min="4" max="4" width="14.140625" style="1" customWidth="1"/>
    <col min="5" max="5" width="12.7109375" style="1" customWidth="1"/>
    <col min="6" max="6" width="14.140625" style="1" customWidth="1"/>
    <col min="7" max="7" width="14.28125" style="1" customWidth="1"/>
    <col min="8" max="8" width="55.7109375" style="1" customWidth="1"/>
    <col min="9" max="16384" width="9.140625" style="1" customWidth="1"/>
  </cols>
  <sheetData>
    <row r="1" spans="1:9" ht="18">
      <c r="A1" s="74" t="s">
        <v>4</v>
      </c>
      <c r="B1" s="74"/>
      <c r="C1" s="74"/>
      <c r="D1" s="74"/>
      <c r="E1" s="74"/>
      <c r="F1" s="74"/>
      <c r="G1" s="74"/>
      <c r="H1" s="74"/>
      <c r="I1" s="66"/>
    </row>
    <row r="2" spans="4:7" ht="16.5" customHeight="1">
      <c r="D2" s="9"/>
      <c r="E2" s="3"/>
      <c r="G2" s="19" t="s">
        <v>30</v>
      </c>
    </row>
    <row r="3" spans="2:7" ht="16.5" customHeight="1">
      <c r="B3" s="2"/>
      <c r="D3" s="9"/>
      <c r="E3" s="3"/>
      <c r="G3" s="19" t="s">
        <v>31</v>
      </c>
    </row>
    <row r="4" spans="2:7" ht="16.5" customHeight="1">
      <c r="B4" s="2"/>
      <c r="D4" s="9"/>
      <c r="E4" s="3"/>
      <c r="G4" s="45" t="s">
        <v>32</v>
      </c>
    </row>
    <row r="5" spans="2:7" ht="16.5" customHeight="1">
      <c r="B5" s="71" t="s">
        <v>11</v>
      </c>
      <c r="D5" s="9"/>
      <c r="E5" s="3"/>
      <c r="G5" s="19" t="s">
        <v>33</v>
      </c>
    </row>
    <row r="6" spans="2:3" ht="12.75">
      <c r="B6" s="2"/>
      <c r="C6" s="2"/>
    </row>
    <row r="7" spans="2:6" ht="15">
      <c r="B7" s="2"/>
      <c r="C7" s="2"/>
      <c r="F7" s="15"/>
    </row>
    <row r="8" spans="2:3" ht="12.75">
      <c r="B8" s="2"/>
      <c r="C8" s="2"/>
    </row>
    <row r="9" spans="3:5" ht="15">
      <c r="C9" s="54" t="s">
        <v>15</v>
      </c>
      <c r="D9" s="23"/>
      <c r="E9" s="55" t="s">
        <v>16</v>
      </c>
    </row>
    <row r="10" ht="12.75"/>
    <row r="11" spans="2:4" ht="19.5" customHeight="1">
      <c r="B11" s="20" t="s">
        <v>13</v>
      </c>
      <c r="C11" s="85"/>
      <c r="D11" s="85"/>
    </row>
    <row r="12" spans="2:4" ht="19.5" customHeight="1">
      <c r="B12" s="20" t="s">
        <v>14</v>
      </c>
      <c r="C12" s="85"/>
      <c r="D12" s="85"/>
    </row>
    <row r="13" spans="2:4" ht="19.5" customHeight="1">
      <c r="B13" s="53" t="s">
        <v>14</v>
      </c>
      <c r="C13" s="85"/>
      <c r="D13" s="85"/>
    </row>
    <row r="14" ht="12.75"/>
    <row r="15" spans="1:8" ht="16.5">
      <c r="A15" s="89" t="s">
        <v>50</v>
      </c>
      <c r="B15" s="89"/>
      <c r="C15" s="89"/>
      <c r="D15" s="89"/>
      <c r="E15" s="89"/>
      <c r="F15" s="89"/>
      <c r="G15" s="89"/>
      <c r="H15" s="65"/>
    </row>
    <row r="16" spans="1:8" ht="14.25">
      <c r="A16" s="51" t="s">
        <v>12</v>
      </c>
      <c r="B16" s="18"/>
      <c r="C16" s="84"/>
      <c r="D16" s="84"/>
      <c r="E16" s="84"/>
      <c r="F16" s="84"/>
      <c r="G16" s="84"/>
      <c r="H16" s="84"/>
    </row>
    <row r="17" spans="1:4" ht="16.5">
      <c r="A17" s="52" t="s">
        <v>45</v>
      </c>
      <c r="B17" s="13"/>
      <c r="C17" s="13"/>
      <c r="D17" s="13"/>
    </row>
    <row r="18" ht="13.5" thickBot="1"/>
    <row r="19" spans="1:8" s="4" customFormat="1" ht="36" customHeight="1" thickBot="1">
      <c r="A19" s="50" t="s">
        <v>5</v>
      </c>
      <c r="B19" s="46" t="s">
        <v>18</v>
      </c>
      <c r="C19" s="48" t="s">
        <v>34</v>
      </c>
      <c r="D19" s="49" t="s">
        <v>9</v>
      </c>
      <c r="E19" s="47" t="s">
        <v>0</v>
      </c>
      <c r="F19" s="49" t="s">
        <v>36</v>
      </c>
      <c r="G19" s="49" t="s">
        <v>17</v>
      </c>
      <c r="H19" s="64" t="s">
        <v>35</v>
      </c>
    </row>
    <row r="20" spans="1:8" s="5" customFormat="1" ht="24.75" customHeight="1">
      <c r="A20" s="24"/>
      <c r="B20" s="25"/>
      <c r="C20" s="26"/>
      <c r="D20" s="27"/>
      <c r="E20" s="28"/>
      <c r="F20" s="27"/>
      <c r="G20" s="29"/>
      <c r="H20" s="30"/>
    </row>
    <row r="21" spans="1:8" s="5" customFormat="1" ht="24.75" customHeight="1">
      <c r="A21" s="31"/>
      <c r="B21" s="32"/>
      <c r="C21" s="33"/>
      <c r="D21" s="34"/>
      <c r="E21" s="35"/>
      <c r="F21" s="34"/>
      <c r="G21" s="36"/>
      <c r="H21" s="37"/>
    </row>
    <row r="22" spans="1:8" s="5" customFormat="1" ht="24.75" customHeight="1">
      <c r="A22" s="31"/>
      <c r="B22" s="32"/>
      <c r="C22" s="33"/>
      <c r="D22" s="34"/>
      <c r="E22" s="35"/>
      <c r="F22" s="34"/>
      <c r="G22" s="36"/>
      <c r="H22" s="37"/>
    </row>
    <row r="23" spans="1:8" s="5" customFormat="1" ht="24.75" customHeight="1">
      <c r="A23" s="31"/>
      <c r="B23" s="32"/>
      <c r="C23" s="33"/>
      <c r="D23" s="34"/>
      <c r="E23" s="35"/>
      <c r="F23" s="34"/>
      <c r="G23" s="36"/>
      <c r="H23" s="37"/>
    </row>
    <row r="24" spans="1:8" s="5" customFormat="1" ht="24.75" customHeight="1">
      <c r="A24" s="31"/>
      <c r="B24" s="32"/>
      <c r="C24" s="33"/>
      <c r="D24" s="34"/>
      <c r="E24" s="35"/>
      <c r="F24" s="34"/>
      <c r="G24" s="36"/>
      <c r="H24" s="37"/>
    </row>
    <row r="25" spans="1:8" s="5" customFormat="1" ht="24.75" customHeight="1">
      <c r="A25" s="31"/>
      <c r="B25" s="32"/>
      <c r="C25" s="33"/>
      <c r="D25" s="34"/>
      <c r="E25" s="35"/>
      <c r="F25" s="34"/>
      <c r="G25" s="36"/>
      <c r="H25" s="37"/>
    </row>
    <row r="26" spans="1:8" s="5" customFormat="1" ht="24.75" customHeight="1" thickBot="1">
      <c r="A26" s="38"/>
      <c r="B26" s="39"/>
      <c r="C26" s="40"/>
      <c r="D26" s="41"/>
      <c r="E26" s="42"/>
      <c r="F26" s="41"/>
      <c r="G26" s="43"/>
      <c r="H26" s="44"/>
    </row>
    <row r="27" spans="1:8" ht="19.5" customHeight="1" thickBot="1">
      <c r="A27" s="86" t="s">
        <v>10</v>
      </c>
      <c r="B27" s="87"/>
      <c r="C27" s="87"/>
      <c r="D27" s="87"/>
      <c r="E27" s="87"/>
      <c r="F27" s="88"/>
      <c r="G27" s="92">
        <f>SUM(G20:G26)</f>
        <v>0</v>
      </c>
      <c r="H27" s="91"/>
    </row>
    <row r="28" spans="1:8" ht="19.5" customHeight="1">
      <c r="A28" s="58"/>
      <c r="B28" s="58"/>
      <c r="C28" s="58"/>
      <c r="D28" s="58"/>
      <c r="E28" s="58"/>
      <c r="F28" s="59"/>
      <c r="G28" s="60"/>
      <c r="H28" s="60"/>
    </row>
    <row r="29" spans="1:8" ht="19.5" customHeight="1">
      <c r="A29" s="56" t="s">
        <v>49</v>
      </c>
      <c r="B29" s="16"/>
      <c r="C29" s="16"/>
      <c r="D29" s="17"/>
      <c r="E29" s="16"/>
      <c r="F29" s="17"/>
      <c r="G29" s="12"/>
      <c r="H29" s="16"/>
    </row>
    <row r="30" spans="1:8" ht="19.5" customHeight="1">
      <c r="A30" s="19" t="s">
        <v>37</v>
      </c>
      <c r="B30" s="14"/>
      <c r="C30" s="14"/>
      <c r="D30" s="14"/>
      <c r="E30" s="57"/>
      <c r="F30" s="57"/>
      <c r="G30" s="57"/>
      <c r="H30" s="72"/>
    </row>
    <row r="31" spans="1:8" ht="19.5" customHeight="1">
      <c r="A31" s="77" t="s">
        <v>38</v>
      </c>
      <c r="B31" s="77"/>
      <c r="C31" s="77"/>
      <c r="D31" s="77"/>
      <c r="E31" s="77"/>
      <c r="F31" s="77"/>
      <c r="G31" s="77"/>
      <c r="H31" s="22"/>
    </row>
    <row r="32" spans="1:10" ht="19.5" customHeight="1">
      <c r="A32" s="77" t="s">
        <v>39</v>
      </c>
      <c r="B32" s="77"/>
      <c r="C32" s="77"/>
      <c r="D32" s="77"/>
      <c r="E32" s="77"/>
      <c r="F32" s="77"/>
      <c r="G32" s="77"/>
      <c r="H32" s="56" t="s">
        <v>23</v>
      </c>
      <c r="J32" s="6"/>
    </row>
    <row r="33" ht="19.5" customHeight="1">
      <c r="H33" s="73" t="s">
        <v>22</v>
      </c>
    </row>
    <row r="34" spans="4:8" ht="15">
      <c r="D34" s="6"/>
      <c r="E34" s="7"/>
      <c r="F34" s="6"/>
      <c r="G34" s="8"/>
      <c r="H34" s="68"/>
    </row>
    <row r="35" spans="1:8" ht="15">
      <c r="A35" s="2"/>
      <c r="C35" s="79" t="s">
        <v>1</v>
      </c>
      <c r="D35" s="79"/>
      <c r="E35" s="45"/>
      <c r="F35" s="90" t="s">
        <v>3</v>
      </c>
      <c r="G35" s="90"/>
      <c r="H35" s="68" t="s">
        <v>2</v>
      </c>
    </row>
    <row r="36" spans="1:7" ht="12.75">
      <c r="A36" s="2"/>
      <c r="D36" s="6"/>
      <c r="E36" s="7"/>
      <c r="G36" s="12"/>
    </row>
    <row r="37" spans="1:8" ht="12.75">
      <c r="A37" s="2"/>
      <c r="E37" s="7"/>
      <c r="G37" s="6"/>
      <c r="H37" s="69" t="s">
        <v>24</v>
      </c>
    </row>
    <row r="38" spans="1:7" ht="12.75">
      <c r="A38" s="2"/>
      <c r="B38" s="10" t="s">
        <v>6</v>
      </c>
      <c r="E38" s="7"/>
      <c r="G38" s="6"/>
    </row>
    <row r="39" spans="1:8" ht="12.75">
      <c r="A39" s="2"/>
      <c r="E39" s="7"/>
      <c r="G39" s="6"/>
      <c r="H39" s="8"/>
    </row>
    <row r="40" spans="1:8" ht="12.75">
      <c r="A40" s="2"/>
      <c r="E40" s="7"/>
      <c r="H40" s="69" t="s">
        <v>25</v>
      </c>
    </row>
    <row r="41" spans="1:7" ht="12.75">
      <c r="A41" s="2"/>
      <c r="B41" s="11"/>
      <c r="E41" s="7"/>
      <c r="G41" s="6"/>
    </row>
    <row r="42" spans="1:8" ht="12.75">
      <c r="A42" s="2"/>
      <c r="B42" s="11"/>
      <c r="E42" s="7"/>
      <c r="G42" s="6"/>
      <c r="H42" s="69"/>
    </row>
    <row r="43" spans="3:8" ht="12.75">
      <c r="C43" s="80" t="s">
        <v>47</v>
      </c>
      <c r="D43" s="81"/>
      <c r="F43" s="80" t="s">
        <v>48</v>
      </c>
      <c r="G43" s="81"/>
      <c r="H43" s="69" t="s">
        <v>26</v>
      </c>
    </row>
    <row r="44" spans="3:7" ht="12.75">
      <c r="C44" s="82" t="s">
        <v>8</v>
      </c>
      <c r="D44" s="82"/>
      <c r="F44" s="82" t="s">
        <v>7</v>
      </c>
      <c r="G44" s="82"/>
    </row>
    <row r="47" spans="1:4" ht="16.5" thickBot="1">
      <c r="A47" s="78" t="s">
        <v>29</v>
      </c>
      <c r="B47" s="78"/>
      <c r="C47" s="78"/>
      <c r="D47" s="78"/>
    </row>
    <row r="49" spans="1:9" ht="24.75" customHeight="1">
      <c r="A49" s="75" t="s">
        <v>51</v>
      </c>
      <c r="B49" s="75"/>
      <c r="C49" s="75"/>
      <c r="D49" s="75"/>
      <c r="E49" s="75"/>
      <c r="F49" s="75"/>
      <c r="G49" s="75"/>
      <c r="H49" s="75"/>
      <c r="I49" s="19"/>
    </row>
    <row r="50" spans="1:9" ht="24.75" customHeight="1">
      <c r="A50" s="75" t="s">
        <v>19</v>
      </c>
      <c r="B50" s="75"/>
      <c r="C50" s="75"/>
      <c r="D50" s="75"/>
      <c r="E50" s="75"/>
      <c r="F50" s="75"/>
      <c r="G50" s="75"/>
      <c r="H50" s="75"/>
      <c r="I50" s="19"/>
    </row>
    <row r="51" spans="1:9" ht="30" customHeight="1">
      <c r="A51" s="76" t="s">
        <v>27</v>
      </c>
      <c r="B51" s="76"/>
      <c r="C51" s="76"/>
      <c r="D51" s="76"/>
      <c r="E51" s="76"/>
      <c r="F51" s="76"/>
      <c r="G51" s="76"/>
      <c r="H51" s="76"/>
      <c r="I51" s="62"/>
    </row>
    <row r="52" spans="1:9" ht="9.75" customHeight="1">
      <c r="A52" s="61"/>
      <c r="B52" s="61"/>
      <c r="C52" s="61"/>
      <c r="D52" s="61"/>
      <c r="E52" s="61"/>
      <c r="F52" s="61"/>
      <c r="G52" s="61"/>
      <c r="H52" s="61"/>
      <c r="I52" s="62"/>
    </row>
    <row r="53" spans="1:9" ht="34.5" customHeight="1">
      <c r="A53" s="76" t="s">
        <v>52</v>
      </c>
      <c r="B53" s="76"/>
      <c r="C53" s="76"/>
      <c r="D53" s="76"/>
      <c r="E53" s="76"/>
      <c r="F53" s="76"/>
      <c r="G53" s="76"/>
      <c r="H53" s="76"/>
      <c r="I53" s="62"/>
    </row>
    <row r="54" spans="1:9" ht="34.5" customHeight="1">
      <c r="A54" s="61"/>
      <c r="B54" s="61"/>
      <c r="C54" s="61"/>
      <c r="D54" s="61"/>
      <c r="E54" s="61"/>
      <c r="F54" s="61"/>
      <c r="G54" s="61"/>
      <c r="H54" s="61"/>
      <c r="I54" s="62"/>
    </row>
    <row r="55" spans="1:2" ht="24.75" customHeight="1">
      <c r="A55" s="70" t="s">
        <v>28</v>
      </c>
      <c r="B55" s="19"/>
    </row>
    <row r="56" spans="1:9" ht="24.75" customHeight="1">
      <c r="A56" s="19" t="s">
        <v>43</v>
      </c>
      <c r="C56" s="15"/>
      <c r="D56" s="15"/>
      <c r="E56" s="15"/>
      <c r="F56" s="15"/>
      <c r="G56" s="15"/>
      <c r="H56" s="15"/>
      <c r="I56" s="15"/>
    </row>
    <row r="57" spans="1:9" ht="24.75" customHeight="1">
      <c r="A57" s="19" t="s">
        <v>40</v>
      </c>
      <c r="C57" s="15"/>
      <c r="D57" s="15"/>
      <c r="E57" s="15"/>
      <c r="F57" s="15"/>
      <c r="G57" s="15"/>
      <c r="H57" s="15"/>
      <c r="I57" s="15"/>
    </row>
    <row r="58" spans="1:9" ht="24.75" customHeight="1">
      <c r="A58" s="19" t="s">
        <v>46</v>
      </c>
      <c r="C58" s="15"/>
      <c r="D58" s="15"/>
      <c r="E58" s="15"/>
      <c r="F58" s="15"/>
      <c r="G58" s="15"/>
      <c r="H58" s="15"/>
      <c r="I58" s="15"/>
    </row>
    <row r="59" spans="1:9" ht="24.75" customHeight="1">
      <c r="A59" s="19" t="s">
        <v>42</v>
      </c>
      <c r="C59" s="15"/>
      <c r="D59" s="15"/>
      <c r="E59" s="15"/>
      <c r="F59" s="15"/>
      <c r="G59" s="15"/>
      <c r="H59" s="15"/>
      <c r="I59" s="15"/>
    </row>
    <row r="60" spans="1:9" ht="34.5" customHeight="1">
      <c r="A60" s="83" t="s">
        <v>44</v>
      </c>
      <c r="B60" s="83"/>
      <c r="C60" s="83"/>
      <c r="D60" s="83"/>
      <c r="E60" s="83"/>
      <c r="F60" s="83"/>
      <c r="G60" s="83"/>
      <c r="H60" s="83"/>
      <c r="I60" s="63"/>
    </row>
    <row r="61" spans="1:9" ht="24.75" customHeight="1">
      <c r="A61" s="21" t="s">
        <v>41</v>
      </c>
      <c r="C61" s="15"/>
      <c r="D61" s="15"/>
      <c r="E61" s="15"/>
      <c r="F61" s="15"/>
      <c r="G61" s="15"/>
      <c r="H61" s="15"/>
      <c r="I61" s="15"/>
    </row>
    <row r="62" ht="34.5" customHeight="1"/>
    <row r="63" spans="1:2" ht="18.75">
      <c r="A63" s="67" t="s">
        <v>20</v>
      </c>
      <c r="B63" s="15" t="s">
        <v>21</v>
      </c>
    </row>
  </sheetData>
  <sheetProtection/>
  <mergeCells count="21">
    <mergeCell ref="C44:D44"/>
    <mergeCell ref="F35:G35"/>
    <mergeCell ref="A27:F27"/>
    <mergeCell ref="F43:G43"/>
    <mergeCell ref="F44:G44"/>
    <mergeCell ref="A60:H60"/>
    <mergeCell ref="C16:H16"/>
    <mergeCell ref="C11:D11"/>
    <mergeCell ref="C12:D12"/>
    <mergeCell ref="C13:D13"/>
    <mergeCell ref="A15:G15"/>
    <mergeCell ref="A1:H1"/>
    <mergeCell ref="A49:H49"/>
    <mergeCell ref="A50:H50"/>
    <mergeCell ref="A51:H51"/>
    <mergeCell ref="A53:H53"/>
    <mergeCell ref="A31:G31"/>
    <mergeCell ref="A32:G32"/>
    <mergeCell ref="A47:D47"/>
    <mergeCell ref="C35:D35"/>
    <mergeCell ref="C43:D43"/>
  </mergeCells>
  <printOptions horizontalCentered="1"/>
  <pageMargins left="0.5511811023622047" right="0.35433070866141736" top="0.3937007874015748" bottom="0.3937007874015748" header="0.5118110236220472" footer="0"/>
  <pageSetup horizontalDpi="600" verticalDpi="600" orientation="landscape" paperSize="9" scale="70" r:id="rId3"/>
  <headerFooter alignWithMargins="0">
    <oddFooter>&amp;R&amp;8&amp;P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ksiazczyk</dc:creator>
  <cp:keywords/>
  <dc:description/>
  <cp:lastModifiedBy>Agnieszka Przybyszewska</cp:lastModifiedBy>
  <cp:lastPrinted>2017-07-04T10:49:22Z</cp:lastPrinted>
  <dcterms:created xsi:type="dcterms:W3CDTF">2008-05-16T07:07:13Z</dcterms:created>
  <dcterms:modified xsi:type="dcterms:W3CDTF">2017-07-12T07:10:35Z</dcterms:modified>
  <cp:category/>
  <cp:version/>
  <cp:contentType/>
  <cp:contentStatus/>
</cp:coreProperties>
</file>